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URBINAS\Downloads\"/>
    </mc:Choice>
  </mc:AlternateContent>
  <xr:revisionPtr revIDLastSave="0" documentId="13_ncr:1_{9D30A9E3-9031-4FA0-9DA2-F4AF8BACD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T_201_VIC_059" sheetId="1" r:id="rId1"/>
  </sheets>
  <definedNames>
    <definedName name="_xlnm.Print_Area" localSheetId="0">PLT_201_VIC_059!$B$2:$AV$50</definedName>
    <definedName name="Manual_uso_de_infraestructura">"Object 2"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ANDREA CASTELLANOS BALLESTEROS</author>
  </authors>
  <commentList>
    <comment ref="I4" authorId="0" shapeId="0" xr:uid="{00000000-0006-0000-0000-000001000000}">
      <text>
        <r>
          <rPr>
            <sz val="8"/>
            <color indexed="81"/>
            <rFont val="Arial"/>
            <family val="2"/>
          </rPr>
          <t>Fecha en la cual se realiza la solicitud de disponibilidad de energía.</t>
        </r>
      </text>
    </comment>
    <comment ref="E9" authorId="0" shapeId="0" xr:uid="{00000000-0006-0000-0000-000002000000}">
      <text>
        <r>
          <rPr>
            <sz val="8"/>
            <color indexed="81"/>
            <rFont val="Arial"/>
            <family val="2"/>
          </rPr>
          <t>Nombre(s) de la persona que está realizando la solicitud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 shapeId="0" xr:uid="{00000000-0006-0000-0000-000003000000}">
      <text>
        <r>
          <rPr>
            <sz val="8"/>
            <color indexed="81"/>
            <rFont val="Arial"/>
            <family val="2"/>
          </rPr>
          <t>Apellido(s) de la persona que está realizando la solicitud.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76106C4B-7D54-48C1-91C3-1F318092CC15}">
      <text>
        <r>
          <rPr>
            <sz val="8"/>
            <color indexed="81"/>
            <rFont val="Arial"/>
            <family val="2"/>
          </rPr>
          <t>Marcar con una X en la casilla donde corresponda (CC: Cédula de Ciudadanía, CE: Cédula Extranjera, NIT: Número de identificación tributaria) y diligenciar el número de identificación.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0" authorId="0" shapeId="0" xr:uid="{00000000-0006-0000-0000-000005000000}">
      <text>
        <r>
          <rPr>
            <sz val="8"/>
            <color indexed="81"/>
            <rFont val="Arial"/>
            <family val="2"/>
          </rPr>
          <t>Dirección a la cual será remitida por parte de CENS S.A E.S.P la respuesta a la solicitud de disponibilidad de energía.</t>
        </r>
      </text>
    </comment>
    <comment ref="F11" authorId="0" shapeId="0" xr:uid="{00000000-0006-0000-0000-000006000000}">
      <text>
        <r>
          <rPr>
            <sz val="8"/>
            <color indexed="81"/>
            <rFont val="Arial"/>
            <family val="2"/>
          </rPr>
          <t>Municipio de residencia de la persona que está realizando la solicitud.</t>
        </r>
      </text>
    </comment>
    <comment ref="W11" authorId="0" shapeId="0" xr:uid="{00000000-0006-0000-0000-000007000000}">
      <text>
        <r>
          <rPr>
            <sz val="8"/>
            <color indexed="81"/>
            <rFont val="Arial"/>
            <family val="2"/>
          </rPr>
          <t>Departamento de residencia de la persona que está realizando la solicitud.</t>
        </r>
      </text>
    </comment>
    <comment ref="AL11" authorId="0" shapeId="0" xr:uid="{00000000-0006-0000-0000-000008000000}">
      <text>
        <r>
          <rPr>
            <sz val="8"/>
            <color indexed="81"/>
            <rFont val="Arial"/>
            <family val="2"/>
          </rPr>
          <t>Número de teléfono fijo de la persona que está realizando la solicitud.</t>
        </r>
      </text>
    </comment>
    <comment ref="E12" authorId="0" shapeId="0" xr:uid="{00000000-0006-0000-0000-000009000000}">
      <text>
        <r>
          <rPr>
            <sz val="8"/>
            <color indexed="81"/>
            <rFont val="Arial"/>
            <family val="2"/>
          </rPr>
          <t>Correo electrónico de la persona que está realizando la solicitud.</t>
        </r>
      </text>
    </comment>
    <comment ref="Y12" authorId="0" shapeId="0" xr:uid="{00000000-0006-0000-0000-00000A000000}">
      <text>
        <r>
          <rPr>
            <sz val="8"/>
            <color indexed="81"/>
            <rFont val="Arial"/>
            <family val="2"/>
          </rPr>
          <t xml:space="preserve">Número de celular de la persona que está realizando la solicitud.
</t>
        </r>
      </text>
    </comment>
    <comment ref="Q13" authorId="0" shapeId="0" xr:uid="{00000000-0006-0000-0000-00000B000000}">
      <text>
        <r>
          <rPr>
            <sz val="8"/>
            <color indexed="81"/>
            <rFont val="Arial"/>
            <family val="2"/>
          </rPr>
          <t xml:space="preserve">Aceptación o rechazo por parte del solicitante para realizar la entrega de la respuesta a través del correo electrónico suministrado.
</t>
        </r>
      </text>
    </comment>
    <comment ref="H16" authorId="0" shapeId="0" xr:uid="{00000000-0006-0000-0000-00000C000000}">
      <text>
        <r>
          <rPr>
            <sz val="8"/>
            <color indexed="81"/>
            <rFont val="Arial"/>
            <family val="2"/>
          </rPr>
          <t>Dirección del lote para el cual se requiere el servicio de energía eléctrica.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00000000-0006-0000-0000-00000D000000}">
      <text>
        <r>
          <rPr>
            <sz val="8"/>
            <color indexed="81"/>
            <rFont val="Arial"/>
            <family val="2"/>
          </rPr>
          <t>Barrio asociado a la dirección del lote.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7" authorId="0" shapeId="0" xr:uid="{00000000-0006-0000-0000-00000E000000}">
      <text>
        <r>
          <rPr>
            <sz val="8"/>
            <color indexed="81"/>
            <rFont val="Arial"/>
            <family val="2"/>
          </rPr>
          <t>Municipio donde se encuentra ubicado el lote del proyecto.</t>
        </r>
      </text>
    </comment>
    <comment ref="AM17" authorId="0" shapeId="0" xr:uid="{00000000-0006-0000-0000-00000F000000}">
      <text>
        <r>
          <rPr>
            <sz val="8"/>
            <color indexed="81"/>
            <rFont val="Arial"/>
            <family val="2"/>
          </rPr>
          <t>Departamento donde se encuentra ubicado el lote del proyecto.</t>
        </r>
      </text>
    </comment>
    <comment ref="J18" authorId="0" shapeId="0" xr:uid="{00000000-0006-0000-0000-000010000000}">
      <text>
        <r>
          <rPr>
            <sz val="8"/>
            <color indexed="81"/>
            <rFont val="Arial"/>
            <family val="2"/>
          </rPr>
          <t xml:space="preserve">Se selecciona con una X de acuerdo al tipo de proyecto que necesita el servicio de energía eléctrica (Residencial, Comercial, Industrial, Oficial en caso de ser otro diligenciar cuál es el tipo de proyecto a desarrollar). </t>
        </r>
      </text>
    </comment>
    <comment ref="N40" authorId="0" shapeId="0" xr:uid="{00000000-0006-0000-0000-000011000000}">
      <text>
        <r>
          <rPr>
            <sz val="8"/>
            <color indexed="81"/>
            <rFont val="Arial"/>
            <family val="2"/>
          </rPr>
          <t>Aceptación o rechazo por parte del solicitante para tratamiento de sus datos personales.</t>
        </r>
      </text>
    </comment>
    <comment ref="O48" authorId="0" shapeId="0" xr:uid="{00000000-0006-0000-0000-000012000000}">
      <text>
        <r>
          <rPr>
            <sz val="8"/>
            <color indexed="81"/>
            <rFont val="Arial"/>
            <family val="2"/>
          </rPr>
          <t xml:space="preserve">Firma de la persona que está realizando la solicitud de disponibilidad de energía.
</t>
        </r>
      </text>
    </comment>
  </commentList>
</comments>
</file>

<file path=xl/sharedStrings.xml><?xml version="1.0" encoding="utf-8"?>
<sst xmlns="http://schemas.openxmlformats.org/spreadsheetml/2006/main" count="16" uniqueCount="16">
  <si>
    <t>Acepto la respuesta a mi solicitud, vía e-mail:</t>
  </si>
  <si>
    <t>Acepto tratamiento de datos personales</t>
  </si>
  <si>
    <t>Firma solicitante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</si>
  <si>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</si>
  <si>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</si>
  <si>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</si>
  <si>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</si>
  <si>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</si>
  <si>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</si>
  <si>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</si>
  <si>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</si>
  <si>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</si>
  <si>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</si>
  <si>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</si>
  <si>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</si>
  <si>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CÓDIGO: PLT_201_VIC_059 / V: 4.0 / Fecha última actualización 2023/10/03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</si>
</sst>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name val="Calibri"/>
      <family val="2"/>
      <scheme val="minor"/>
    </font>
    <font>
      <sz val="16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quotePrefix="1" applyFont="1" applyAlignment="1">
      <alignment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protecciondedatos@cens.com.c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70736</xdr:colOff>
      <xdr:row>1</xdr:row>
      <xdr:rowOff>40342</xdr:rowOff>
    </xdr:from>
    <xdr:to>
      <xdr:col>37</xdr:col>
      <xdr:colOff>153605</xdr:colOff>
      <xdr:row>6</xdr:row>
      <xdr:rowOff>51938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775711" y="40342"/>
          <a:ext cx="5226369" cy="1430821"/>
          <a:chOff x="1439336" y="348967"/>
          <a:chExt cx="4572001" cy="834336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1862915" y="826617"/>
            <a:ext cx="3873230" cy="3215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439336" y="348967"/>
            <a:ext cx="4572001" cy="834336"/>
            <a:chOff x="1439336" y="348967"/>
            <a:chExt cx="4572001" cy="834336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439336" y="348967"/>
              <a:ext cx="4572001" cy="5745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800" b="1"/>
                <a:t>Centrales Eléctricas del Norte de Santander S.A E.S.P.</a:t>
              </a:r>
            </a:p>
            <a:p>
              <a:pPr algn="ctr"/>
              <a:r>
                <a:rPr lang="es-CO" sz="1800" b="1"/>
                <a:t>Sistema</a:t>
              </a:r>
              <a:r>
                <a:rPr lang="es-CO" sz="1800" b="1" baseline="0"/>
                <a:t> de Gestión Integrado</a:t>
              </a:r>
              <a:endParaRPr lang="es-CO" sz="1800" b="1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2151388" y="845166"/>
              <a:ext cx="3462142" cy="3381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800" b="1"/>
                <a:t>Solicitud de Disponibilidad de Energía</a:t>
              </a:r>
            </a:p>
          </xdr:txBody>
        </xdr:sp>
      </xdr:grpSp>
    </xdr:grpSp>
    <xdr:clientData/>
  </xdr:twoCellAnchor>
  <xdr:twoCellAnchor>
    <xdr:from>
      <xdr:col>1</xdr:col>
      <xdr:colOff>9434</xdr:colOff>
      <xdr:row>6</xdr:row>
      <xdr:rowOff>243955</xdr:rowOff>
    </xdr:from>
    <xdr:to>
      <xdr:col>47</xdr:col>
      <xdr:colOff>174434</xdr:colOff>
      <xdr:row>7</xdr:row>
      <xdr:rowOff>208047</xdr:rowOff>
    </xdr:to>
    <xdr:sp macro="" textlink="">
      <xdr:nvSpPr>
        <xdr:cNvPr id="8" name="Redondear rectángulo de esquina del mismo lad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9459" y="1787005"/>
          <a:ext cx="8928000" cy="373667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tx1"/>
              </a:solidFill>
            </a:rPr>
            <a:t>Datos</a:t>
          </a:r>
          <a:r>
            <a:rPr lang="es-CO" sz="1600" b="1" baseline="0">
              <a:solidFill>
                <a:schemeClr val="tx1"/>
              </a:solidFill>
            </a:rPr>
            <a:t> del solicitante</a:t>
          </a:r>
          <a:endParaRPr lang="es-CO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60396</xdr:colOff>
      <xdr:row>2</xdr:row>
      <xdr:rowOff>161949</xdr:rowOff>
    </xdr:from>
    <xdr:to>
      <xdr:col>7</xdr:col>
      <xdr:colOff>82927</xdr:colOff>
      <xdr:row>4</xdr:row>
      <xdr:rowOff>6201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0421" y="409599"/>
          <a:ext cx="1165531" cy="491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000" b="0" i="1"/>
            <a:t>Fecha</a:t>
          </a:r>
          <a:r>
            <a:rPr lang="es-CO" sz="1000" b="0" i="1" baseline="0"/>
            <a:t> de solicitud</a:t>
          </a:r>
          <a:endParaRPr lang="es-CO" sz="1000" b="0" i="1"/>
        </a:p>
      </xdr:txBody>
    </xdr:sp>
    <xdr:clientData/>
  </xdr:twoCellAnchor>
  <xdr:twoCellAnchor>
    <xdr:from>
      <xdr:col>0</xdr:col>
      <xdr:colOff>102428</xdr:colOff>
      <xdr:row>8</xdr:row>
      <xdr:rowOff>61990</xdr:rowOff>
    </xdr:from>
    <xdr:to>
      <xdr:col>4</xdr:col>
      <xdr:colOff>105103</xdr:colOff>
      <xdr:row>8</xdr:row>
      <xdr:rowOff>280631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2428" y="2347990"/>
          <a:ext cx="774200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Nombres:</a:t>
          </a:r>
        </a:p>
      </xdr:txBody>
    </xdr:sp>
    <xdr:clientData/>
  </xdr:twoCellAnchor>
  <xdr:twoCellAnchor>
    <xdr:from>
      <xdr:col>5</xdr:col>
      <xdr:colOff>165737</xdr:colOff>
      <xdr:row>9</xdr:row>
      <xdr:rowOff>9061</xdr:rowOff>
    </xdr:from>
    <xdr:to>
      <xdr:col>7</xdr:col>
      <xdr:colOff>170792</xdr:colOff>
      <xdr:row>10</xdr:row>
      <xdr:rowOff>1957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27762" y="2628436"/>
          <a:ext cx="386055" cy="326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C.C</a:t>
          </a:r>
        </a:p>
      </xdr:txBody>
    </xdr:sp>
    <xdr:clientData/>
  </xdr:twoCellAnchor>
  <xdr:twoCellAnchor>
    <xdr:from>
      <xdr:col>1</xdr:col>
      <xdr:colOff>91485</xdr:colOff>
      <xdr:row>4</xdr:row>
      <xdr:rowOff>0</xdr:rowOff>
    </xdr:from>
    <xdr:to>
      <xdr:col>10</xdr:col>
      <xdr:colOff>94346</xdr:colOff>
      <xdr:row>5</xdr:row>
      <xdr:rowOff>4517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1485" y="771525"/>
          <a:ext cx="1707836" cy="328367"/>
          <a:chOff x="652457" y="613478"/>
          <a:chExt cx="1384427" cy="229956"/>
        </a:xfrm>
      </xdr:grpSpPr>
      <xdr:sp macro="" textlink="">
        <xdr:nvSpPr>
          <xdr:cNvPr id="13" name="Rectángulo redondead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82798" y="613478"/>
            <a:ext cx="1332107" cy="229956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CO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652457" y="636410"/>
            <a:ext cx="1384427" cy="205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000" b="1"/>
              <a:t>   Día             Mes              Año</a:t>
            </a:r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H="1">
            <a:off x="1036925" y="620897"/>
            <a:ext cx="519" cy="216752"/>
          </a:xfrm>
          <a:prstGeom prst="line">
            <a:avLst/>
          </a:prstGeom>
          <a:ln w="31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H="1">
            <a:off x="1651468" y="621279"/>
            <a:ext cx="519" cy="216753"/>
          </a:xfrm>
          <a:prstGeom prst="line">
            <a:avLst/>
          </a:prstGeom>
          <a:ln w="31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186703</xdr:colOff>
      <xdr:row>9</xdr:row>
      <xdr:rowOff>5922</xdr:rowOff>
    </xdr:from>
    <xdr:to>
      <xdr:col>9</xdr:col>
      <xdr:colOff>6568</xdr:colOff>
      <xdr:row>9</xdr:row>
      <xdr:rowOff>327422</xdr:rowOff>
    </xdr:to>
    <xdr:sp macro="" textlink="">
      <xdr:nvSpPr>
        <xdr:cNvPr id="17" name="Corchete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29728" y="2625297"/>
          <a:ext cx="200865" cy="321500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170845</xdr:colOff>
      <xdr:row>46</xdr:row>
      <xdr:rowOff>39414</xdr:rowOff>
    </xdr:from>
    <xdr:to>
      <xdr:col>30</xdr:col>
      <xdr:colOff>187420</xdr:colOff>
      <xdr:row>46</xdr:row>
      <xdr:rowOff>39414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656870" y="8488089"/>
          <a:ext cx="3255075" cy="0"/>
        </a:xfrm>
        <a:prstGeom prst="line">
          <a:avLst/>
        </a:prstGeom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11907</xdr:rowOff>
    </xdr:from>
    <xdr:to>
      <xdr:col>10</xdr:col>
      <xdr:colOff>11906</xdr:colOff>
      <xdr:row>6</xdr:row>
      <xdr:rowOff>880</xdr:rowOff>
    </xdr:to>
    <xdr:sp macro="" textlink="">
      <xdr:nvSpPr>
        <xdr:cNvPr id="19" name="Corchete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90525" y="1231107"/>
          <a:ext cx="1535906" cy="312823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188119</xdr:colOff>
      <xdr:row>5</xdr:row>
      <xdr:rowOff>4188</xdr:rowOff>
    </xdr:from>
    <xdr:to>
      <xdr:col>3</xdr:col>
      <xdr:colOff>188763</xdr:colOff>
      <xdr:row>6</xdr:row>
      <xdr:rowOff>7238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769144" y="1223388"/>
          <a:ext cx="644" cy="32690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188119</xdr:colOff>
      <xdr:row>5</xdr:row>
      <xdr:rowOff>6547</xdr:rowOff>
    </xdr:from>
    <xdr:to>
      <xdr:col>7</xdr:col>
      <xdr:colOff>188763</xdr:colOff>
      <xdr:row>6</xdr:row>
      <xdr:rowOff>9597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1531144" y="1225747"/>
          <a:ext cx="644" cy="32690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180433</xdr:colOff>
      <xdr:row>8</xdr:row>
      <xdr:rowOff>67943</xdr:rowOff>
    </xdr:from>
    <xdr:to>
      <xdr:col>25</xdr:col>
      <xdr:colOff>189677</xdr:colOff>
      <xdr:row>8</xdr:row>
      <xdr:rowOff>286584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190458" y="2353943"/>
          <a:ext cx="771244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Apellidos:</a:t>
          </a:r>
        </a:p>
      </xdr:txBody>
    </xdr:sp>
    <xdr:clientData/>
  </xdr:twoCellAnchor>
  <xdr:twoCellAnchor>
    <xdr:from>
      <xdr:col>0</xdr:col>
      <xdr:colOff>97093</xdr:colOff>
      <xdr:row>9</xdr:row>
      <xdr:rowOff>18586</xdr:rowOff>
    </xdr:from>
    <xdr:to>
      <xdr:col>6</xdr:col>
      <xdr:colOff>154698</xdr:colOff>
      <xdr:row>10</xdr:row>
      <xdr:rowOff>11482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7093" y="2637961"/>
          <a:ext cx="1210130" cy="326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Tipo documento:</a:t>
          </a:r>
        </a:p>
      </xdr:txBody>
    </xdr:sp>
    <xdr:clientData/>
  </xdr:twoCellAnchor>
  <xdr:twoCellAnchor>
    <xdr:from>
      <xdr:col>9</xdr:col>
      <xdr:colOff>108891</xdr:colOff>
      <xdr:row>9</xdr:row>
      <xdr:rowOff>68434</xdr:rowOff>
    </xdr:from>
    <xdr:to>
      <xdr:col>11</xdr:col>
      <xdr:colOff>113946</xdr:colOff>
      <xdr:row>9</xdr:row>
      <xdr:rowOff>291243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2916" y="2687809"/>
          <a:ext cx="386055" cy="222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C.E</a:t>
          </a:r>
        </a:p>
      </xdr:txBody>
    </xdr:sp>
    <xdr:clientData/>
  </xdr:twoCellAnchor>
  <xdr:twoCellAnchor>
    <xdr:from>
      <xdr:col>13</xdr:col>
      <xdr:colOff>100047</xdr:colOff>
      <xdr:row>9</xdr:row>
      <xdr:rowOff>9061</xdr:rowOff>
    </xdr:from>
    <xdr:to>
      <xdr:col>15</xdr:col>
      <xdr:colOff>105102</xdr:colOff>
      <xdr:row>10</xdr:row>
      <xdr:rowOff>1957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6072" y="2628436"/>
          <a:ext cx="386055" cy="326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NIT</a:t>
          </a:r>
        </a:p>
      </xdr:txBody>
    </xdr:sp>
    <xdr:clientData/>
  </xdr:twoCellAnchor>
  <xdr:twoCellAnchor>
    <xdr:from>
      <xdr:col>16</xdr:col>
      <xdr:colOff>178874</xdr:colOff>
      <xdr:row>9</xdr:row>
      <xdr:rowOff>9060</xdr:rowOff>
    </xdr:from>
    <xdr:to>
      <xdr:col>20</xdr:col>
      <xdr:colOff>85397</xdr:colOff>
      <xdr:row>10</xdr:row>
      <xdr:rowOff>1956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236399" y="2628435"/>
          <a:ext cx="668523" cy="326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Número</a:t>
          </a:r>
        </a:p>
      </xdr:txBody>
    </xdr:sp>
    <xdr:clientData/>
  </xdr:twoCellAnchor>
  <xdr:twoCellAnchor>
    <xdr:from>
      <xdr:col>11</xdr:col>
      <xdr:colOff>186704</xdr:colOff>
      <xdr:row>9</xdr:row>
      <xdr:rowOff>12491</xdr:rowOff>
    </xdr:from>
    <xdr:to>
      <xdr:col>13</xdr:col>
      <xdr:colOff>6569</xdr:colOff>
      <xdr:row>10</xdr:row>
      <xdr:rowOff>0</xdr:rowOff>
    </xdr:to>
    <xdr:sp macro="" textlink="">
      <xdr:nvSpPr>
        <xdr:cNvPr id="27" name="Corchete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291729" y="2631866"/>
          <a:ext cx="200865" cy="320884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2772</xdr:colOff>
      <xdr:row>9</xdr:row>
      <xdr:rowOff>12490</xdr:rowOff>
    </xdr:from>
    <xdr:to>
      <xdr:col>17</xdr:col>
      <xdr:colOff>13137</xdr:colOff>
      <xdr:row>10</xdr:row>
      <xdr:rowOff>5952</xdr:rowOff>
    </xdr:to>
    <xdr:sp macro="" textlink="">
      <xdr:nvSpPr>
        <xdr:cNvPr id="28" name="Corchetes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060297" y="2631865"/>
          <a:ext cx="200865" cy="326837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126324</xdr:colOff>
      <xdr:row>9</xdr:row>
      <xdr:rowOff>67974</xdr:rowOff>
    </xdr:from>
    <xdr:to>
      <xdr:col>34</xdr:col>
      <xdr:colOff>144517</xdr:colOff>
      <xdr:row>9</xdr:row>
      <xdr:rowOff>290783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98349" y="2687349"/>
          <a:ext cx="1732693" cy="222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Dirección</a:t>
          </a:r>
          <a:r>
            <a:rPr lang="es-CO" sz="1100" b="1" baseline="0"/>
            <a:t> envío respuesta:</a:t>
          </a:r>
          <a:endParaRPr lang="es-CO" sz="1100" b="1"/>
        </a:p>
      </xdr:txBody>
    </xdr:sp>
    <xdr:clientData/>
  </xdr:twoCellAnchor>
  <xdr:twoCellAnchor>
    <xdr:from>
      <xdr:col>0</xdr:col>
      <xdr:colOff>113187</xdr:colOff>
      <xdr:row>10</xdr:row>
      <xdr:rowOff>53147</xdr:rowOff>
    </xdr:from>
    <xdr:to>
      <xdr:col>5</xdr:col>
      <xdr:colOff>45983</xdr:colOff>
      <xdr:row>10</xdr:row>
      <xdr:rowOff>275957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3187" y="3005897"/>
          <a:ext cx="894821" cy="222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Municipio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16</xdr:col>
      <xdr:colOff>91964</xdr:colOff>
      <xdr:row>10</xdr:row>
      <xdr:rowOff>5523</xdr:rowOff>
    </xdr:from>
    <xdr:to>
      <xdr:col>22</xdr:col>
      <xdr:colOff>90449</xdr:colOff>
      <xdr:row>11</xdr:row>
      <xdr:rowOff>1198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149489" y="2958273"/>
          <a:ext cx="1141485" cy="32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33</xdr:col>
      <xdr:colOff>107379</xdr:colOff>
      <xdr:row>10</xdr:row>
      <xdr:rowOff>64295</xdr:rowOff>
    </xdr:from>
    <xdr:to>
      <xdr:col>37</xdr:col>
      <xdr:colOff>109905</xdr:colOff>
      <xdr:row>10</xdr:row>
      <xdr:rowOff>284326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403404" y="3017045"/>
          <a:ext cx="764526" cy="22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113187</xdr:colOff>
      <xdr:row>11</xdr:row>
      <xdr:rowOff>3689</xdr:rowOff>
    </xdr:from>
    <xdr:to>
      <xdr:col>3</xdr:col>
      <xdr:colOff>168519</xdr:colOff>
      <xdr:row>11</xdr:row>
      <xdr:rowOff>332739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3187" y="3289814"/>
          <a:ext cx="636357" cy="32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20</xdr:col>
      <xdr:colOff>91203</xdr:colOff>
      <xdr:row>11</xdr:row>
      <xdr:rowOff>1708</xdr:rowOff>
    </xdr:from>
    <xdr:to>
      <xdr:col>24</xdr:col>
      <xdr:colOff>36632</xdr:colOff>
      <xdr:row>12</xdr:row>
      <xdr:rowOff>19665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910728" y="3287833"/>
          <a:ext cx="707429" cy="351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Celular:</a:t>
          </a:r>
          <a:endParaRPr lang="es-CO">
            <a:effectLst/>
          </a:endParaRPr>
        </a:p>
      </xdr:txBody>
    </xdr:sp>
    <xdr:clientData/>
  </xdr:twoCellAnchor>
  <xdr:twoCellAnchor>
    <xdr:from>
      <xdr:col>16</xdr:col>
      <xdr:colOff>180391</xdr:colOff>
      <xdr:row>12</xdr:row>
      <xdr:rowOff>9061</xdr:rowOff>
    </xdr:from>
    <xdr:to>
      <xdr:col>18</xdr:col>
      <xdr:colOff>185446</xdr:colOff>
      <xdr:row>13</xdr:row>
      <xdr:rowOff>1957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237916" y="3628561"/>
          <a:ext cx="386055" cy="326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200" b="1"/>
            <a:t>Si</a:t>
          </a:r>
        </a:p>
      </xdr:txBody>
    </xdr:sp>
    <xdr:clientData/>
  </xdr:twoCellAnchor>
  <xdr:twoCellAnchor>
    <xdr:from>
      <xdr:col>18</xdr:col>
      <xdr:colOff>186703</xdr:colOff>
      <xdr:row>12</xdr:row>
      <xdr:rowOff>5922</xdr:rowOff>
    </xdr:from>
    <xdr:to>
      <xdr:col>20</xdr:col>
      <xdr:colOff>6568</xdr:colOff>
      <xdr:row>13</xdr:row>
      <xdr:rowOff>5953</xdr:rowOff>
    </xdr:to>
    <xdr:sp macro="" textlink="">
      <xdr:nvSpPr>
        <xdr:cNvPr id="36" name="Corchetes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625228" y="3625422"/>
          <a:ext cx="200865" cy="333406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99795</xdr:colOff>
      <xdr:row>12</xdr:row>
      <xdr:rowOff>9061</xdr:rowOff>
    </xdr:from>
    <xdr:to>
      <xdr:col>23</xdr:col>
      <xdr:colOff>104850</xdr:colOff>
      <xdr:row>13</xdr:row>
      <xdr:rowOff>1957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109820" y="3628561"/>
          <a:ext cx="386055" cy="326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200" b="1"/>
            <a:t>No</a:t>
          </a:r>
        </a:p>
      </xdr:txBody>
    </xdr:sp>
    <xdr:clientData/>
  </xdr:twoCellAnchor>
  <xdr:twoCellAnchor>
    <xdr:from>
      <xdr:col>24</xdr:col>
      <xdr:colOff>3530</xdr:colOff>
      <xdr:row>12</xdr:row>
      <xdr:rowOff>5921</xdr:rowOff>
    </xdr:from>
    <xdr:to>
      <xdr:col>25</xdr:col>
      <xdr:colOff>13895</xdr:colOff>
      <xdr:row>12</xdr:row>
      <xdr:rowOff>333374</xdr:rowOff>
    </xdr:to>
    <xdr:sp macro="" textlink="">
      <xdr:nvSpPr>
        <xdr:cNvPr id="38" name="Corchet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585055" y="3625421"/>
          <a:ext cx="200865" cy="327453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6412</xdr:colOff>
      <xdr:row>14</xdr:row>
      <xdr:rowOff>0</xdr:rowOff>
    </xdr:from>
    <xdr:to>
      <xdr:col>47</xdr:col>
      <xdr:colOff>171412</xdr:colOff>
      <xdr:row>15</xdr:row>
      <xdr:rowOff>28465</xdr:rowOff>
    </xdr:to>
    <xdr:sp macro="" textlink="">
      <xdr:nvSpPr>
        <xdr:cNvPr id="39" name="Redondear rectángulo de esquina del mismo lad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06437" y="4181475"/>
          <a:ext cx="8928000" cy="371365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tx1"/>
              </a:solidFill>
            </a:rPr>
            <a:t>Datos</a:t>
          </a:r>
          <a:r>
            <a:rPr lang="es-CO" sz="1600" b="1" baseline="0">
              <a:solidFill>
                <a:schemeClr val="tx1"/>
              </a:solidFill>
            </a:rPr>
            <a:t> del proyecto</a:t>
          </a:r>
          <a:endParaRPr lang="es-CO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102428</xdr:colOff>
      <xdr:row>15</xdr:row>
      <xdr:rowOff>81683</xdr:rowOff>
    </xdr:from>
    <xdr:to>
      <xdr:col>7</xdr:col>
      <xdr:colOff>14655</xdr:colOff>
      <xdr:row>15</xdr:row>
      <xdr:rowOff>300324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2428" y="4606058"/>
          <a:ext cx="1255252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Dirección del lote:</a:t>
          </a:r>
        </a:p>
      </xdr:txBody>
    </xdr:sp>
    <xdr:clientData/>
  </xdr:twoCellAnchor>
  <xdr:twoCellAnchor>
    <xdr:from>
      <xdr:col>18</xdr:col>
      <xdr:colOff>171806</xdr:colOff>
      <xdr:row>16</xdr:row>
      <xdr:rowOff>5523</xdr:rowOff>
    </xdr:from>
    <xdr:to>
      <xdr:col>23</xdr:col>
      <xdr:colOff>111929</xdr:colOff>
      <xdr:row>17</xdr:row>
      <xdr:rowOff>1199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610331" y="4872798"/>
          <a:ext cx="892623" cy="338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Municipio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32</xdr:col>
      <xdr:colOff>121271</xdr:colOff>
      <xdr:row>16</xdr:row>
      <xdr:rowOff>5523</xdr:rowOff>
    </xdr:from>
    <xdr:to>
      <xdr:col>38</xdr:col>
      <xdr:colOff>119756</xdr:colOff>
      <xdr:row>17</xdr:row>
      <xdr:rowOff>1198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226796" y="4872798"/>
          <a:ext cx="1141485" cy="33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134618</xdr:colOff>
      <xdr:row>17</xdr:row>
      <xdr:rowOff>34101</xdr:rowOff>
    </xdr:from>
    <xdr:to>
      <xdr:col>11</xdr:col>
      <xdr:colOff>50739</xdr:colOff>
      <xdr:row>18</xdr:row>
      <xdr:rowOff>29775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4618" y="5244276"/>
          <a:ext cx="2011621" cy="338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proyecto a desarrollar:</a:t>
          </a:r>
          <a:endParaRPr lang="es-CO">
            <a:effectLst/>
          </a:endParaRPr>
        </a:p>
      </xdr:txBody>
    </xdr:sp>
    <xdr:clientData/>
  </xdr:twoCellAnchor>
  <xdr:twoCellAnchor>
    <xdr:from>
      <xdr:col>10</xdr:col>
      <xdr:colOff>87922</xdr:colOff>
      <xdr:row>17</xdr:row>
      <xdr:rowOff>9059</xdr:rowOff>
    </xdr:from>
    <xdr:to>
      <xdr:col>15</xdr:col>
      <xdr:colOff>2272</xdr:colOff>
      <xdr:row>18</xdr:row>
      <xdr:rowOff>1954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02447" y="5219234"/>
          <a:ext cx="866850" cy="335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Residencial</a:t>
          </a:r>
        </a:p>
      </xdr:txBody>
    </xdr:sp>
    <xdr:clientData/>
  </xdr:twoCellAnchor>
  <xdr:twoCellAnchor>
    <xdr:from>
      <xdr:col>15</xdr:col>
      <xdr:colOff>3528</xdr:colOff>
      <xdr:row>17</xdr:row>
      <xdr:rowOff>13247</xdr:rowOff>
    </xdr:from>
    <xdr:to>
      <xdr:col>16</xdr:col>
      <xdr:colOff>13893</xdr:colOff>
      <xdr:row>18</xdr:row>
      <xdr:rowOff>1304</xdr:rowOff>
    </xdr:to>
    <xdr:sp macro="" textlink="">
      <xdr:nvSpPr>
        <xdr:cNvPr id="45" name="Corchetes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870553" y="5223422"/>
          <a:ext cx="200865" cy="330957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3528</xdr:colOff>
      <xdr:row>17</xdr:row>
      <xdr:rowOff>13247</xdr:rowOff>
    </xdr:from>
    <xdr:to>
      <xdr:col>22</xdr:col>
      <xdr:colOff>13893</xdr:colOff>
      <xdr:row>18</xdr:row>
      <xdr:rowOff>1304</xdr:rowOff>
    </xdr:to>
    <xdr:sp macro="" textlink="">
      <xdr:nvSpPr>
        <xdr:cNvPr id="46" name="Corchetes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013553" y="5223422"/>
          <a:ext cx="200865" cy="330957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105862</xdr:colOff>
      <xdr:row>15</xdr:row>
      <xdr:rowOff>342563</xdr:rowOff>
    </xdr:from>
    <xdr:to>
      <xdr:col>5</xdr:col>
      <xdr:colOff>38658</xdr:colOff>
      <xdr:row>16</xdr:row>
      <xdr:rowOff>338238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62" y="4866938"/>
          <a:ext cx="894821" cy="33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Barrio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16</xdr:col>
      <xdr:colOff>95249</xdr:colOff>
      <xdr:row>17</xdr:row>
      <xdr:rowOff>9059</xdr:rowOff>
    </xdr:from>
    <xdr:to>
      <xdr:col>20</xdr:col>
      <xdr:colOff>124556</xdr:colOff>
      <xdr:row>18</xdr:row>
      <xdr:rowOff>1954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152774" y="5219234"/>
          <a:ext cx="791307" cy="335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Comercial</a:t>
          </a:r>
        </a:p>
      </xdr:txBody>
    </xdr:sp>
    <xdr:clientData/>
  </xdr:twoCellAnchor>
  <xdr:twoCellAnchor>
    <xdr:from>
      <xdr:col>21</xdr:col>
      <xdr:colOff>183172</xdr:colOff>
      <xdr:row>17</xdr:row>
      <xdr:rowOff>75002</xdr:rowOff>
    </xdr:from>
    <xdr:to>
      <xdr:col>26</xdr:col>
      <xdr:colOff>7326</xdr:colOff>
      <xdr:row>17</xdr:row>
      <xdr:rowOff>295032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193197" y="5285177"/>
          <a:ext cx="776654" cy="22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Industrial</a:t>
          </a:r>
        </a:p>
      </xdr:txBody>
    </xdr:sp>
    <xdr:clientData/>
  </xdr:twoCellAnchor>
  <xdr:twoCellAnchor>
    <xdr:from>
      <xdr:col>26</xdr:col>
      <xdr:colOff>3528</xdr:colOff>
      <xdr:row>17</xdr:row>
      <xdr:rowOff>13247</xdr:rowOff>
    </xdr:from>
    <xdr:to>
      <xdr:col>27</xdr:col>
      <xdr:colOff>13893</xdr:colOff>
      <xdr:row>18</xdr:row>
      <xdr:rowOff>1304</xdr:rowOff>
    </xdr:to>
    <xdr:sp macro="" textlink="">
      <xdr:nvSpPr>
        <xdr:cNvPr id="50" name="Corchetes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4966053" y="5223422"/>
          <a:ext cx="200865" cy="330957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93784</xdr:colOff>
      <xdr:row>17</xdr:row>
      <xdr:rowOff>73536</xdr:rowOff>
    </xdr:from>
    <xdr:to>
      <xdr:col>30</xdr:col>
      <xdr:colOff>117231</xdr:colOff>
      <xdr:row>17</xdr:row>
      <xdr:rowOff>293566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46809" y="5283711"/>
          <a:ext cx="594947" cy="22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Oficial</a:t>
          </a:r>
        </a:p>
      </xdr:txBody>
    </xdr:sp>
    <xdr:clientData/>
  </xdr:twoCellAnchor>
  <xdr:twoCellAnchor>
    <xdr:from>
      <xdr:col>32</xdr:col>
      <xdr:colOff>101111</xdr:colOff>
      <xdr:row>17</xdr:row>
      <xdr:rowOff>7593</xdr:rowOff>
    </xdr:from>
    <xdr:to>
      <xdr:col>35</xdr:col>
      <xdr:colOff>124558</xdr:colOff>
      <xdr:row>18</xdr:row>
      <xdr:rowOff>488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206636" y="5217768"/>
          <a:ext cx="594947" cy="335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Otro</a:t>
          </a:r>
        </a:p>
      </xdr:txBody>
    </xdr:sp>
    <xdr:clientData/>
  </xdr:twoCellAnchor>
  <xdr:twoCellAnchor>
    <xdr:from>
      <xdr:col>30</xdr:col>
      <xdr:colOff>186701</xdr:colOff>
      <xdr:row>17</xdr:row>
      <xdr:rowOff>13247</xdr:rowOff>
    </xdr:from>
    <xdr:to>
      <xdr:col>32</xdr:col>
      <xdr:colOff>6566</xdr:colOff>
      <xdr:row>18</xdr:row>
      <xdr:rowOff>1304</xdr:rowOff>
    </xdr:to>
    <xdr:sp macro="" textlink="">
      <xdr:nvSpPr>
        <xdr:cNvPr id="53" name="Corchetes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911226" y="5223422"/>
          <a:ext cx="200865" cy="330957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4939</xdr:colOff>
      <xdr:row>39</xdr:row>
      <xdr:rowOff>102210</xdr:rowOff>
    </xdr:from>
    <xdr:to>
      <xdr:col>23</xdr:col>
      <xdr:colOff>180932</xdr:colOff>
      <xdr:row>39</xdr:row>
      <xdr:rowOff>321814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2662414" y="7484085"/>
          <a:ext cx="1699993" cy="219604"/>
          <a:chOff x="2315973" y="2090885"/>
          <a:chExt cx="1699993" cy="265521"/>
        </a:xfrm>
      </xdr:grpSpPr>
      <xdr:sp macro="" textlink="">
        <xdr:nvSpPr>
          <xdr:cNvPr id="59" name="CuadroTexto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2315973" y="2090885"/>
            <a:ext cx="346921" cy="262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Si:</a:t>
            </a:r>
            <a:endParaRPr lang="es-CO" sz="1100" b="1"/>
          </a:p>
        </xdr:txBody>
      </xdr:sp>
      <xdr:sp macro="" textlink="">
        <xdr:nvSpPr>
          <xdr:cNvPr id="60" name="CuadroTexto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3264036" y="2093527"/>
            <a:ext cx="405567" cy="262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No:</a:t>
            </a:r>
            <a:endParaRPr lang="es-CO" sz="1100" b="1"/>
          </a:p>
        </xdr:txBody>
      </xdr:sp>
      <xdr:sp macro="" textlink="">
        <xdr:nvSpPr>
          <xdr:cNvPr id="61" name="Corchetes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2676579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2" name="Corchetes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3629083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 editAs="oneCell">
    <xdr:from>
      <xdr:col>40</xdr:col>
      <xdr:colOff>9525</xdr:colOff>
      <xdr:row>2</xdr:row>
      <xdr:rowOff>104775</xdr:rowOff>
    </xdr:from>
    <xdr:to>
      <xdr:col>46</xdr:col>
      <xdr:colOff>66675</xdr:colOff>
      <xdr:row>5</xdr:row>
      <xdr:rowOff>321492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352425"/>
          <a:ext cx="1200150" cy="1188267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18</xdr:row>
      <xdr:rowOff>133350</xdr:rowOff>
    </xdr:from>
    <xdr:to>
      <xdr:col>47</xdr:col>
      <xdr:colOff>133350</xdr:colOff>
      <xdr:row>39</xdr:row>
      <xdr:rowOff>252412</xdr:rowOff>
    </xdr:to>
    <xdr:sp macro="" textlink="">
      <xdr:nvSpPr>
        <xdr:cNvPr id="63" name="CuadroTexto 1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3825" y="5686425"/>
          <a:ext cx="8963025" cy="2071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CO" sz="900" kern="100">
              <a:solidFill>
                <a:srgbClr val="000000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 la firma de la presente plantilla autorizo expresamente a CENS o a quien actúe en su nombre para recolectar, almacenar, actualizar, circular, procesar, transmitir, transferir, suprimir mis datos personales para las siguientes finalidades: enviarme información publicitaria, noticiosa y comercial, relacionada con novedades, cambio o modificaciones de los servicios, ofertas, alianzas comerciales de CENS; compartirla con empresas del Grupo EPM, contratistas, consultores externos, aliados comerciales y empresas de aseo que tengan relacionamiento con CENS; realizar actividades administrativas que resulten necesarias en el desarrollo de su objeto social; informar el estado de relaciones o programas previos a los cuales haya sido vinculado; notificarme de ofertas económicas y encuestas; recolectar información para investigaciones de mercado y estadísticas; desarrollar acciones en temas de educación al cliente, gestión social y/o responsabilidad social empresarial; contactarme a través de correo electrónico, mensajes de texto (SMS o CHAT), llamadas telefónicas o dirección física.</a:t>
          </a:r>
          <a:endParaRPr lang="es-CO" sz="11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CO" sz="900" kern="100">
              <a:solidFill>
                <a:srgbClr val="000000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Entiendo que mis datos serán tratados de manera segura y confidencial, que me asisten los derechos a conocer, actualizar y rectificar mis datos en cualquier momento, así como solicitar prueba de esta autorización, realizar consultas o reclamos y en general todos los derechos consignados en el Artículo 8 de la Ley 1581 de 2012. Para ejercer estos derechos podré dirigir mi solicitud al buzón corporativo </a:t>
          </a:r>
          <a:r>
            <a:rPr lang="es-CO" sz="900" kern="100">
              <a:solidFill>
                <a:srgbClr val="4472C4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protecciondedatos@cens.com.co </a:t>
          </a:r>
          <a:r>
            <a:rPr lang="es-CO" sz="900" kern="100">
              <a:solidFill>
                <a:srgbClr val="000000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 entregarla en cualquiera de las oficinas de atención presencial dispuestas por CENS. Para mayor información podré consultar las políticas bajo las cuales serán tratados mis datos personales en </a:t>
          </a:r>
          <a:r>
            <a:rPr lang="es-CO" sz="900" kern="100">
              <a:solidFill>
                <a:srgbClr val="4472C4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http://www.cens.com.co  </a:t>
          </a:r>
          <a:endParaRPr lang="es-CO" sz="11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8">
    <tabColor rgb="FF66FF33"/>
    <pageSetUpPr fitToPage="1"/>
  </sheetPr>
  <dimension ref="A1:XFD1048544"/>
  <sheetViews>
    <sheetView showGridLines="0" tabSelected="1" view="pageBreakPreview" topLeftCell="B2" zoomScaleNormal="100" zoomScaleSheetLayoutView="100" workbookViewId="0">
      <selection activeCell="E9" sqref="E9:V9"/>
    </sheetView>
  </sheetViews>
  <sheetFormatPr baseColWidth="10" defaultRowHeight="15.75" x14ac:dyDescent="0.25"/>
  <cols>
    <col min="1" max="1" width="3" style="1" hidden="1" customWidth="1"/>
    <col min="2" max="6" width="2.85546875" style="1" customWidth="1"/>
    <col min="7" max="7" width="2.7109375" style="1" customWidth="1"/>
    <col min="8" max="48" width="2.85546875" style="1" customWidth="1"/>
    <col min="49" max="16384" width="11.42578125" style="1"/>
  </cols>
  <sheetData>
    <row r="1" spans="2:48" ht="9.75" hidden="1" customHeight="1" x14ac:dyDescent="0.25"/>
    <row r="2" spans="2:48" ht="9.75" customHeight="1" x14ac:dyDescent="0.25"/>
    <row r="3" spans="2:48" ht="25.5" customHeight="1" x14ac:dyDescent="0.25"/>
    <row r="4" spans="2:48" ht="25.5" customHeight="1" x14ac:dyDescent="0.25"/>
    <row r="5" spans="2:48" ht="25.5" customHeight="1" x14ac:dyDescent="0.25"/>
    <row r="6" spans="2:48" ht="25.5" customHeight="1" x14ac:dyDescent="0.25">
      <c r="C6" s="23"/>
      <c r="D6" s="23"/>
      <c r="E6" s="23"/>
      <c r="F6" s="23"/>
      <c r="G6" s="23"/>
      <c r="H6" s="23"/>
      <c r="I6" s="23"/>
      <c r="J6" s="2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48" ht="32.25" customHeight="1" x14ac:dyDescent="0.25"/>
    <row r="8" spans="2:48" ht="26.25" customHeight="1" x14ac:dyDescent="0.25"/>
    <row r="9" spans="2:48" ht="26.25" customHeight="1" x14ac:dyDescent="0.25"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2:48" ht="26.25" customHeight="1" x14ac:dyDescent="0.25">
      <c r="I10" s="3"/>
      <c r="M10" s="3"/>
      <c r="P10" s="4"/>
      <c r="Q10" s="3"/>
      <c r="R10" s="4"/>
      <c r="S10" s="4"/>
      <c r="T10" s="4"/>
      <c r="U10" s="24"/>
      <c r="V10" s="24"/>
      <c r="W10" s="24"/>
      <c r="X10" s="24"/>
      <c r="Y10" s="24"/>
      <c r="Z10" s="24"/>
      <c r="AA10" s="4"/>
      <c r="AB10" s="4"/>
      <c r="AC10" s="4"/>
      <c r="AD10" s="4"/>
      <c r="AE10" s="4"/>
      <c r="AF10" s="4"/>
      <c r="AG10" s="4"/>
      <c r="AH10" s="4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2:48" ht="26.25" customHeight="1" x14ac:dyDescent="0.25"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4"/>
      <c r="S11" s="4"/>
      <c r="T11" s="4"/>
      <c r="U11" s="4"/>
      <c r="V11" s="4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4"/>
      <c r="AJ11" s="4"/>
      <c r="AK11" s="4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2:48" ht="26.25" customHeight="1" x14ac:dyDescent="0.25">
      <c r="D12" s="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2:48" s="6" customFormat="1" ht="26.25" customHeight="1" x14ac:dyDescent="0.25">
      <c r="B13" s="6" t="s">
        <v>0</v>
      </c>
      <c r="T13" s="7"/>
      <c r="Y13" s="7"/>
    </row>
    <row r="14" spans="2:48" ht="18" customHeight="1" x14ac:dyDescent="0.25">
      <c r="O14" s="8"/>
      <c r="P14" s="8"/>
      <c r="T14" s="8"/>
      <c r="U14" s="8"/>
    </row>
    <row r="15" spans="2:48" ht="27" customHeight="1" x14ac:dyDescent="0.25"/>
    <row r="16" spans="2:48" ht="27" customHeight="1" x14ac:dyDescent="0.25">
      <c r="E16" s="9"/>
      <c r="F16" s="9"/>
      <c r="G16" s="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2:48" ht="27" customHeight="1" x14ac:dyDescent="0.25"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4"/>
      <c r="U17" s="4"/>
      <c r="V17" s="4"/>
      <c r="W17" s="10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10"/>
      <c r="AI17" s="4"/>
      <c r="AJ17" s="4"/>
      <c r="AK17" s="4"/>
      <c r="AL17" s="10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2:48" ht="27" customHeight="1" x14ac:dyDescent="0.25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7"/>
      <c r="Q18" s="9"/>
      <c r="R18" s="9"/>
      <c r="S18" s="9"/>
      <c r="T18" s="9"/>
      <c r="U18" s="9"/>
      <c r="V18" s="7"/>
      <c r="Y18" s="9"/>
      <c r="Z18" s="9"/>
      <c r="AA18" s="7"/>
      <c r="AB18" s="9"/>
      <c r="AC18" s="9"/>
      <c r="AD18" s="9"/>
      <c r="AE18" s="9"/>
      <c r="AF18" s="7"/>
      <c r="AG18" s="9"/>
      <c r="AH18" s="9"/>
      <c r="AI18" s="9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2:48" s="6" customFormat="1" ht="18" customHeight="1" x14ac:dyDescent="0.25"/>
    <row r="20" spans="2:48" ht="7.5" customHeight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2:48" ht="6.75" customHeight="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2:48" ht="6.75" customHeight="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2:48" ht="6.75" customHeight="1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2:48" ht="6.75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2:48" ht="6.75" customHeight="1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2:48" ht="6.75" customHeight="1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2:48" ht="6.75" customHeight="1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2:48" ht="6.7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2:48" ht="6.75" customHeigh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2:48" ht="6.7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2:48" ht="6.75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2:48" ht="6.75" customHeight="1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3" ht="6.75" customHeight="1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2:43" ht="6.75" customHeight="1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2:43" ht="6.75" customHeight="1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2:43" ht="6.7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2:43" ht="6.7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2:43" ht="6.75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2:43" ht="6.75" customHeight="1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2:43" ht="26.25" x14ac:dyDescent="0.2">
      <c r="B40" s="11"/>
      <c r="C40" s="12" t="s">
        <v>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2"/>
      <c r="S40" s="22"/>
      <c r="T40" s="11"/>
      <c r="U40" s="11"/>
      <c r="V40" s="11"/>
      <c r="W40" s="22"/>
      <c r="X40" s="22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2:43" ht="6.75" customHeight="1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2:43" ht="6.75" customHeight="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2:43" ht="6.75" customHeight="1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2:43" ht="6.75" customHeight="1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2:43" ht="6.75" customHeight="1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2:43" ht="14.25" customHeight="1" x14ac:dyDescent="0.25">
      <c r="F46" s="9"/>
      <c r="G46" s="9"/>
      <c r="H46" s="9"/>
      <c r="I46" s="9"/>
      <c r="J46" s="9"/>
      <c r="K46" s="9"/>
      <c r="L46" s="9"/>
      <c r="M46" s="9"/>
      <c r="N46" s="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9"/>
      <c r="AG46" s="9"/>
      <c r="AH46" s="9"/>
      <c r="AI46" s="9"/>
      <c r="AJ46" s="9"/>
      <c r="AK46" s="9"/>
      <c r="AL46" s="9"/>
      <c r="AM46" s="9"/>
    </row>
    <row r="47" spans="2:43" ht="7.5" customHeight="1" x14ac:dyDescent="0.25"/>
    <row r="48" spans="2:43" ht="18" customHeight="1" x14ac:dyDescent="0.25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20" t="s">
        <v>2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2:48" ht="18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5"/>
      <c r="AS49" s="15"/>
      <c r="AT49" s="15"/>
      <c r="AU49" s="15"/>
      <c r="AV49" s="15"/>
    </row>
    <row r="50" spans="2:48" x14ac:dyDescent="0.25">
      <c r="AA50" s="14"/>
      <c r="AB50" s="14"/>
      <c r="AC50" s="18" t="s">
        <v>15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</row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1048514" spans="16382:16384" x14ac:dyDescent="0.25">
      <c r="XFB1048514" s="1">
        <v>1</v>
      </c>
      <c r="XFC1048514" s="1" t="s">
        <v>3</v>
      </c>
      <c r="XFD1048514" s="1">
        <v>2018</v>
      </c>
    </row>
    <row r="1048515" spans="16382:16384" x14ac:dyDescent="0.25">
      <c r="XFB1048515" s="1">
        <v>2</v>
      </c>
      <c r="XFC1048515" s="1" t="s">
        <v>4</v>
      </c>
      <c r="XFD1048515" s="1">
        <v>2019</v>
      </c>
    </row>
    <row r="1048516" spans="16382:16384" x14ac:dyDescent="0.25">
      <c r="XFB1048516" s="1">
        <v>3</v>
      </c>
      <c r="XFC1048516" s="1" t="s">
        <v>5</v>
      </c>
      <c r="XFD1048516" s="1">
        <v>2020</v>
      </c>
    </row>
    <row r="1048517" spans="16382:16384" x14ac:dyDescent="0.25">
      <c r="XFB1048517" s="1">
        <v>4</v>
      </c>
      <c r="XFC1048517" s="1" t="s">
        <v>6</v>
      </c>
      <c r="XFD1048517" s="1">
        <v>2021</v>
      </c>
    </row>
    <row r="1048518" spans="16382:16384" x14ac:dyDescent="0.25">
      <c r="XFB1048518" s="1">
        <v>5</v>
      </c>
      <c r="XFC1048518" s="1" t="s">
        <v>7</v>
      </c>
      <c r="XFD1048518" s="1">
        <v>2022</v>
      </c>
    </row>
    <row r="1048519" spans="16382:16384" x14ac:dyDescent="0.25">
      <c r="XFB1048519" s="1">
        <v>6</v>
      </c>
      <c r="XFC1048519" s="1" t="s">
        <v>8</v>
      </c>
    </row>
    <row r="1048520" spans="16382:16384" x14ac:dyDescent="0.25">
      <c r="XFB1048520" s="1">
        <v>7</v>
      </c>
      <c r="XFC1048520" s="1" t="s">
        <v>9</v>
      </c>
    </row>
    <row r="1048521" spans="16382:16384" x14ac:dyDescent="0.25">
      <c r="XFB1048521" s="1">
        <v>8</v>
      </c>
      <c r="XFC1048521" s="1" t="s">
        <v>10</v>
      </c>
    </row>
    <row r="1048522" spans="16382:16384" x14ac:dyDescent="0.25">
      <c r="XFB1048522" s="1">
        <v>9</v>
      </c>
      <c r="XFC1048522" s="1" t="s">
        <v>11</v>
      </c>
    </row>
    <row r="1048523" spans="16382:16384" x14ac:dyDescent="0.25">
      <c r="XFB1048523" s="1">
        <v>10</v>
      </c>
      <c r="XFC1048523" s="1" t="s">
        <v>12</v>
      </c>
    </row>
    <row r="1048524" spans="16382:16384" x14ac:dyDescent="0.25">
      <c r="XFB1048524" s="1">
        <v>11</v>
      </c>
      <c r="XFC1048524" s="1" t="s">
        <v>13</v>
      </c>
    </row>
    <row r="1048525" spans="16382:16384" x14ac:dyDescent="0.25">
      <c r="XFB1048525" s="1">
        <v>12</v>
      </c>
      <c r="XFC1048525" s="1" t="s">
        <v>14</v>
      </c>
    </row>
    <row r="1048526" spans="16382:16384" x14ac:dyDescent="0.25">
      <c r="XFB1048526" s="1">
        <v>13</v>
      </c>
    </row>
    <row r="1048527" spans="16382:16384" x14ac:dyDescent="0.25">
      <c r="XFB1048527" s="1">
        <v>14</v>
      </c>
    </row>
    <row r="1048528" spans="16382:16384" x14ac:dyDescent="0.25">
      <c r="XFB1048528" s="1">
        <v>15</v>
      </c>
    </row>
    <row r="1048529" spans="16382:16382" x14ac:dyDescent="0.25">
      <c r="XFB1048529" s="1">
        <v>16</v>
      </c>
    </row>
    <row r="1048530" spans="16382:16382" x14ac:dyDescent="0.25">
      <c r="XFB1048530" s="1">
        <v>17</v>
      </c>
    </row>
    <row r="1048531" spans="16382:16382" x14ac:dyDescent="0.25">
      <c r="XFB1048531" s="1">
        <v>18</v>
      </c>
    </row>
    <row r="1048532" spans="16382:16382" x14ac:dyDescent="0.25">
      <c r="XFB1048532" s="1">
        <v>19</v>
      </c>
    </row>
    <row r="1048533" spans="16382:16382" x14ac:dyDescent="0.25">
      <c r="XFB1048533" s="1">
        <v>20</v>
      </c>
    </row>
    <row r="1048534" spans="16382:16382" x14ac:dyDescent="0.25">
      <c r="XFB1048534" s="1">
        <v>21</v>
      </c>
    </row>
    <row r="1048535" spans="16382:16382" x14ac:dyDescent="0.25">
      <c r="XFB1048535" s="1">
        <v>22</v>
      </c>
    </row>
    <row r="1048536" spans="16382:16382" x14ac:dyDescent="0.25">
      <c r="XFB1048536" s="1">
        <v>23</v>
      </c>
    </row>
    <row r="1048537" spans="16382:16382" x14ac:dyDescent="0.25">
      <c r="XFB1048537" s="1">
        <v>24</v>
      </c>
    </row>
    <row r="1048538" spans="16382:16382" x14ac:dyDescent="0.25">
      <c r="XFB1048538" s="1">
        <v>25</v>
      </c>
    </row>
    <row r="1048539" spans="16382:16382" x14ac:dyDescent="0.25">
      <c r="XFB1048539" s="1">
        <v>26</v>
      </c>
    </row>
    <row r="1048540" spans="16382:16382" x14ac:dyDescent="0.25">
      <c r="XFB1048540" s="1">
        <v>27</v>
      </c>
    </row>
    <row r="1048541" spans="16382:16382" x14ac:dyDescent="0.25">
      <c r="XFB1048541" s="1">
        <v>28</v>
      </c>
    </row>
    <row r="1048542" spans="16382:16382" x14ac:dyDescent="0.25">
      <c r="XFB1048542" s="1">
        <v>29</v>
      </c>
    </row>
    <row r="1048543" spans="16382:16382" x14ac:dyDescent="0.25">
      <c r="XFB1048543" s="1">
        <v>30</v>
      </c>
    </row>
    <row r="1048544" spans="16382:16382" x14ac:dyDescent="0.25">
      <c r="XFB1048544" s="1">
        <v>31</v>
      </c>
    </row>
  </sheetData>
  <protectedRanges>
    <protectedRange sqref="AA9 I10 M10 Q10 V10 AI10 AL11 W11 F11 D12:E12 T13 Y12:Y13 H16 D17 AA16 X17 AM17 AJ18 AF18 AA18 V18 P18 P40 U40" name="Rango1"/>
  </protectedRanges>
  <mergeCells count="23">
    <mergeCell ref="H16:AV16"/>
    <mergeCell ref="C6:D6"/>
    <mergeCell ref="E6:H6"/>
    <mergeCell ref="I6:J6"/>
    <mergeCell ref="E9:V9"/>
    <mergeCell ref="AA9:AV9"/>
    <mergeCell ref="U10:Z10"/>
    <mergeCell ref="AI10:AV10"/>
    <mergeCell ref="F11:Q11"/>
    <mergeCell ref="W11:AH11"/>
    <mergeCell ref="AL11:AV11"/>
    <mergeCell ref="E12:U12"/>
    <mergeCell ref="Y12:AV12"/>
    <mergeCell ref="AC50:AV50"/>
    <mergeCell ref="O46:AE46"/>
    <mergeCell ref="O48:AE48"/>
    <mergeCell ref="D17:S17"/>
    <mergeCell ref="X17:AG17"/>
    <mergeCell ref="AM17:AV17"/>
    <mergeCell ref="AJ18:AV18"/>
    <mergeCell ref="B20:AQ20"/>
    <mergeCell ref="R40:S40"/>
    <mergeCell ref="W40:X40"/>
  </mergeCells>
  <dataValidations count="3">
    <dataValidation type="list" allowBlank="1" showInputMessage="1" showErrorMessage="1" sqref="E6:H6" xr:uid="{00000000-0002-0000-0000-000000000000}">
      <formula1>$XFC$1048514:$XFC$1048525</formula1>
    </dataValidation>
    <dataValidation type="list" allowBlank="1" showInputMessage="1" showErrorMessage="1" sqref="C6:D6" xr:uid="{00000000-0002-0000-0000-000001000000}">
      <formula1>$XFB$1048514:$XFB$1048544</formula1>
    </dataValidation>
    <dataValidation type="list" allowBlank="1" showInputMessage="1" showErrorMessage="1" sqref="I6:J6" xr:uid="{00000000-0002-0000-0000-000002000000}">
      <formula1>$XFD$1048514:$XFD$1048518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69" orientation="portrait" horizontalDpi="300" r:id="rId1"/>
  <drawing r:id="rId2"/>
  <legacyDrawing r:id="rId3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PLT_201_VIC_059</vt:lpstr>
      <vt:lpstr>PLT_201_VIC_059!Área_de_impresión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WHITTYHANG LIZARAZO RIVERA</dc:creator>
  <cp:lastModifiedBy>JAIRO ALEXIS URBINA SANDOVAL</cp:lastModifiedBy>
  <cp:lastPrinted>2020-01-02T22:38:36Z</cp:lastPrinted>
  <dcterms:created xsi:type="dcterms:W3CDTF">2020-01-02T22:38:08Z</dcterms:created>
  <dcterms:modified xsi:type="dcterms:W3CDTF">2024-04-10T21:10:07Z</dcterms:modified>
</cp:coreProperties>
</file>